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  <sheet state="visible" name="assignees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Enter assignee's email address from assignees sheet.</t>
      </text>
    </comment>
    <comment authorId="0" ref="E2">
      <text>
        <t xml:space="preserve">Enter the due date in the format "DD/MM/YYYY-HH:MM" with 24 hours time format.</t>
      </text>
    </comment>
    <comment authorId="0" ref="H2">
      <text>
        <t xml:space="preserve">Enter the date in the format of "DD/MM/YYYY".</t>
      </text>
    </comment>
    <comment authorId="0" ref="E3">
      <text>
        <t xml:space="preserve">Enter the due date in the format "DD/MM/YYYY-HH:MM" with 24 hours time format.</t>
      </text>
    </comment>
    <comment authorId="0" ref="H3">
      <text>
        <t xml:space="preserve">Enter the date in the format of "DD/MM/YYYY".</t>
      </text>
    </comment>
    <comment authorId="0" ref="D4">
      <text>
        <t xml:space="preserve">Enter assignee's email address from assignees sheet.</t>
      </text>
    </comment>
    <comment authorId="0" ref="E4">
      <text>
        <t xml:space="preserve">Enter the due date in the format "DD/MM/YYYY-HH:MM" with 24 hours time format.</t>
      </text>
    </comment>
    <comment authorId="0" ref="H4">
      <text>
        <t xml:space="preserve">Enter the date in the format of "DD/MM/YYYY".</t>
      </text>
    </comment>
  </commentList>
</comments>
</file>

<file path=xl/sharedStrings.xml><?xml version="1.0" encoding="utf-8"?>
<sst xmlns="http://schemas.openxmlformats.org/spreadsheetml/2006/main" count="55" uniqueCount="47">
  <si>
    <t>Title *</t>
  </si>
  <si>
    <t>Status *</t>
  </si>
  <si>
    <t>Priority *</t>
  </si>
  <si>
    <t>Assignee</t>
  </si>
  <si>
    <t>Due Date</t>
  </si>
  <si>
    <t>Tags</t>
  </si>
  <si>
    <t>Description</t>
  </si>
  <si>
    <t>Post Date</t>
  </si>
  <si>
    <t>Email</t>
  </si>
  <si>
    <t>Fruits</t>
  </si>
  <si>
    <t>Agree</t>
  </si>
  <si>
    <t>Tax Number</t>
  </si>
  <si>
    <t>Task details</t>
  </si>
  <si>
    <t>Fix login issue</t>
  </si>
  <si>
    <t>Pending</t>
  </si>
  <si>
    <t>Low</t>
  </si>
  <si>
    <t>jose@yopmail.com</t>
  </si>
  <si>
    <t>30/03/2025-04:00</t>
  </si>
  <si>
    <t>bug,urgent</t>
  </si>
  <si>
    <t>Users are unable to log in with valid credentials.</t>
  </si>
  <si>
    <t>25/11/2025</t>
  </si>
  <si>
    <t>abc@yopmail.com</t>
  </si>
  <si>
    <t>Mango</t>
  </si>
  <si>
    <t>abcdef</t>
  </si>
  <si>
    <t>Add new dashboard feature</t>
  </si>
  <si>
    <t>In Progress</t>
  </si>
  <si>
    <t>Medium</t>
  </si>
  <si>
    <t>jose@yopmail.com,annaturner@yopmail.com</t>
  </si>
  <si>
    <t>03/04/2025-15:00</t>
  </si>
  <si>
    <t>feature,enhancement</t>
  </si>
  <si>
    <t>Implement a new analytics dashboard as per design.</t>
  </si>
  <si>
    <t>22/12/2026</t>
  </si>
  <si>
    <t>xyz@yopmail.com</t>
  </si>
  <si>
    <t>Banana</t>
  </si>
  <si>
    <t>ghoijkl</t>
  </si>
  <si>
    <t>Update documentation</t>
  </si>
  <si>
    <t>Overdue</t>
  </si>
  <si>
    <t>High</t>
  </si>
  <si>
    <t>annaturner@yopmail.com,jose@yopmail.com</t>
  </si>
  <si>
    <t>15/04/2025-20:00</t>
  </si>
  <si>
    <t>documentation,low-priority</t>
  </si>
  <si>
    <t>Update API documentation for recent changes.</t>
  </si>
  <si>
    <t>30/05/2025</t>
  </si>
  <si>
    <t>mno@yopmail.com</t>
  </si>
  <si>
    <t>mnopqrs</t>
  </si>
  <si>
    <t>annaturner@yopmail.com</t>
  </si>
  <si>
    <t>robert.wolf@yopmail.com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</si>
</sst>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0"/>
    <col customWidth="1" min="2" max="3" width="18.0"/>
    <col customWidth="1" min="4" max="4" width="30.0"/>
    <col customWidth="1" min="5" max="6" width="20.0"/>
    <col customWidth="1" min="7" max="7" width="50.0"/>
    <col customWidth="1" min="8" max="13" width="2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b">
        <v>1</v>
      </c>
      <c r="L2" s="1">
        <v>123.0</v>
      </c>
      <c r="M2" s="1" t="s">
        <v>23</v>
      </c>
    </row>
    <row r="3">
      <c r="A3" s="1" t="s">
        <v>24</v>
      </c>
      <c r="B3" s="1" t="s">
        <v>25</v>
      </c>
      <c r="C3" s="1" t="s">
        <v>26</v>
      </c>
      <c r="D3" s="2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33</v>
      </c>
      <c r="K3" s="1" t="b">
        <v>0</v>
      </c>
      <c r="L3" s="1">
        <v>456.0</v>
      </c>
      <c r="M3" s="1" t="s">
        <v>34</v>
      </c>
    </row>
    <row r="4">
      <c r="A4" s="1" t="s">
        <v>35</v>
      </c>
      <c r="B4" s="1" t="s">
        <v>36</v>
      </c>
      <c r="C4" s="1" t="s">
        <v>37</v>
      </c>
      <c r="D4" s="2" t="s">
        <v>38</v>
      </c>
      <c r="E4" s="1" t="s">
        <v>39</v>
      </c>
      <c r="F4" s="1" t="s">
        <v>40</v>
      </c>
      <c r="G4" s="1" t="s">
        <v>41</v>
      </c>
      <c r="H4" s="1" t="s">
        <v>42</v>
      </c>
      <c r="I4" s="1" t="s">
        <v>43</v>
      </c>
      <c r="J4" s="1" t="s">
        <v>22</v>
      </c>
      <c r="K4" s="1" t="b">
        <v>1</v>
      </c>
      <c r="L4" s="1">
        <v>789.0</v>
      </c>
      <c r="M4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InputMessage="1" showErrorMessage="1" prompt="Title maximum length is 150." sqref="A2:A4">
      <formula1>LTE(LEN(A2),(150))</formula1>
    </dataValidation>
    <dataValidation type="list" allowBlank="1" showInputMessage="1" showErrorMessage="1" prompt="Please select a valid option for Fruits." sqref="J2:J4">
      <formula1>"Mango,Banana"</formula1>
    </dataValidation>
    <dataValidation type="decimal" operator="greaterThanOrEqual" allowBlank="1" showInputMessage="1" showErrorMessage="1" prompt="Please enter a valid number for Tax Number." sqref="L2:L4">
      <formula1>0.0</formula1>
    </dataValidation>
    <dataValidation type="list" allowBlank="1" sqref="C2:C4">
      <formula1>types!$B$1:$B$3</formula1>
    </dataValidation>
    <dataValidation type="list" allowBlank="1" showInputMessage="1" showErrorMessage="1" prompt="Please select TRUE or FALSE for Agree." sqref="K2:K4">
      <formula1>"TRUE,FALSE"</formula1>
    </dataValidation>
    <dataValidation type="list" allowBlank="1" sqref="B2:B4">
      <formula1>types!$A$1:$A$3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14</v>
      </c>
      <c r="B1" s="1" t="s">
        <v>15</v>
      </c>
    </row>
    <row r="2">
      <c r="A2" s="1" t="s">
        <v>25</v>
      </c>
      <c r="B2" s="1" t="s">
        <v>26</v>
      </c>
    </row>
    <row r="3">
      <c r="A3" s="1" t="s">
        <v>36</v>
      </c>
      <c r="B3" s="1" t="s">
        <v>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45</v>
      </c>
    </row>
    <row r="2">
      <c r="A2" s="1" t="s">
        <v>16</v>
      </c>
    </row>
    <row r="3">
      <c r="A3" s="1" t="s">
        <v>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